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03.05-05.05.23 2 нед — копия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<sst xmlns="http://schemas.openxmlformats.org/spreadsheetml/2006/main" count="41" uniqueCount="40">
  <si>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</si>
  <si>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</si>
  <si>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</si>
  <si>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</si>
  <si>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</si>
  <si>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</si>
  <si>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</si>
  <si>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</si>
  <si>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</si>
  <si>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</si>
  <si>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</si>
  <si>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</si>
  <si>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</si>
  <si>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</si>
  <si>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</si>
  <si>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</si>
  <si>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</si>
  <si>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</si>
  <si>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</si>
  <si>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</si>
  <si>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</si>
  <si>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</si>
  <si>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</si>
  <si>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</si>
  <si>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</si>
  <si>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</si>
  <si>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</si>
  <si>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рыбный</t>
  </si>
  <si>
    <t>Каша гречневая рассыпчатая</t>
  </si>
  <si>
    <t>Хлеб пшеничный</t>
  </si>
  <si>
    <t>Итого</t>
  </si>
  <si>
    <t>Фрикадельки из говядины тушеные в соусе</t>
  </si>
  <si>
    <t>200\12,5</t>
  </si>
  <si>
    <t>Салат из отварной свеклы</t>
  </si>
  <si>
    <t>90\20</t>
  </si>
  <si>
    <t>Кофейный напиток</t>
  </si>
  <si>
    <t xml:space="preserve">  Кофейный напиток с молоком</t>
  </si>
  <si>
    <t>пр</t>
  </si>
  <si>
    <t>Каша пшеничная с маслом и сахаром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</si>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</sst>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3"/>
      <c r="I1" t="s">
        <v>1</v>
      </c>
      <c r="J1" s="38">
        <v>45050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171</v>
      </c>
      <c r="D4" s="32" t="s">
        <v>38</v>
      </c>
      <c r="E4" s="39">
        <v>220</v>
      </c>
      <c r="F4" s="24">
        <v>17.7</v>
      </c>
      <c r="G4" s="15">
        <v>312</v>
      </c>
      <c r="H4" s="15">
        <v>8.0399999999999991</v>
      </c>
      <c r="I4" s="15">
        <v>11.06</v>
      </c>
      <c r="J4" s="16">
        <v>44.32</v>
      </c>
    </row>
    <row r="5" spans="1:10" x14ac:dyDescent="0.25">
      <c r="A5" s="7"/>
      <c r="B5" s="1" t="s">
        <v>12</v>
      </c>
      <c r="C5" s="2">
        <v>692</v>
      </c>
      <c r="D5" s="33" t="s">
        <v>36</v>
      </c>
      <c r="E5" s="17">
        <v>200</v>
      </c>
      <c r="F5" s="25">
        <v>5.5</v>
      </c>
      <c r="G5" s="17">
        <v>152</v>
      </c>
      <c r="H5" s="17">
        <v>3.6</v>
      </c>
      <c r="I5" s="17">
        <v>3.6</v>
      </c>
      <c r="J5" s="18">
        <v>28.7</v>
      </c>
    </row>
    <row r="6" spans="1:10" x14ac:dyDescent="0.25">
      <c r="A6" s="7"/>
      <c r="B6" s="1" t="s">
        <v>23</v>
      </c>
      <c r="C6" s="2" t="s">
        <v>37</v>
      </c>
      <c r="D6" s="33" t="s">
        <v>39</v>
      </c>
      <c r="E6" s="17">
        <v>80</v>
      </c>
      <c r="F6" s="25">
        <v>6.8</v>
      </c>
      <c r="G6" s="17">
        <v>136</v>
      </c>
      <c r="H6" s="17">
        <v>2</v>
      </c>
      <c r="I6" s="17">
        <v>7.49</v>
      </c>
      <c r="J6" s="18">
        <v>14.89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 t="s">
        <v>30</v>
      </c>
      <c r="E8" s="19">
        <v>500</v>
      </c>
      <c r="F8" s="26">
        <v>30</v>
      </c>
      <c r="G8" s="19">
        <v>600</v>
      </c>
      <c r="H8" s="19">
        <v>14</v>
      </c>
      <c r="I8" s="19">
        <v>22.15</v>
      </c>
      <c r="J8" s="20">
        <v>87.91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5" t="s">
        <v>33</v>
      </c>
      <c r="E12" s="21">
        <v>60</v>
      </c>
      <c r="F12" s="27">
        <v>7</v>
      </c>
      <c r="G12" s="21">
        <v>103</v>
      </c>
      <c r="H12" s="21">
        <v>0.76</v>
      </c>
      <c r="I12" s="21">
        <v>9.0399999999999991</v>
      </c>
      <c r="J12" s="22">
        <v>4.59</v>
      </c>
    </row>
    <row r="13" spans="1:10" x14ac:dyDescent="0.25">
      <c r="A13" s="7"/>
      <c r="B13" s="1" t="s">
        <v>16</v>
      </c>
      <c r="C13" s="2">
        <v>101</v>
      </c>
      <c r="D13" s="33" t="s">
        <v>27</v>
      </c>
      <c r="E13" s="37" t="s">
        <v>32</v>
      </c>
      <c r="F13" s="25">
        <v>18.63</v>
      </c>
      <c r="G13" s="17">
        <v>107</v>
      </c>
      <c r="H13" s="17">
        <v>4.57</v>
      </c>
      <c r="I13" s="17">
        <v>2.8</v>
      </c>
      <c r="J13" s="18">
        <v>15.3</v>
      </c>
    </row>
    <row r="14" spans="1:10" x14ac:dyDescent="0.25">
      <c r="A14" s="7"/>
      <c r="B14" s="1" t="s">
        <v>17</v>
      </c>
      <c r="C14" s="2">
        <v>280</v>
      </c>
      <c r="D14" s="33" t="s">
        <v>31</v>
      </c>
      <c r="E14" s="37" t="s">
        <v>34</v>
      </c>
      <c r="F14" s="25">
        <v>21.07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 x14ac:dyDescent="0.25">
      <c r="A15" s="7"/>
      <c r="B15" s="1" t="s">
        <v>18</v>
      </c>
      <c r="C15" s="2">
        <v>171</v>
      </c>
      <c r="D15" s="33" t="s">
        <v>28</v>
      </c>
      <c r="E15" s="17">
        <v>150</v>
      </c>
      <c r="F15" s="25">
        <v>9.8000000000000007</v>
      </c>
      <c r="G15" s="17">
        <v>154</v>
      </c>
      <c r="H15" s="17">
        <v>4.21</v>
      </c>
      <c r="I15" s="17">
        <v>4.8</v>
      </c>
      <c r="J15" s="18">
        <v>22.99</v>
      </c>
    </row>
    <row r="16" spans="1:10" x14ac:dyDescent="0.25">
      <c r="A16" s="7"/>
      <c r="B16" s="1" t="s">
        <v>19</v>
      </c>
      <c r="C16" s="2">
        <v>379</v>
      </c>
      <c r="D16" s="33" t="s">
        <v>35</v>
      </c>
      <c r="E16" s="17">
        <v>200</v>
      </c>
      <c r="F16" s="25">
        <v>5.5</v>
      </c>
      <c r="G16" s="17">
        <v>152</v>
      </c>
      <c r="H16" s="17">
        <v>2.5</v>
      </c>
      <c r="I16" s="17">
        <v>3.6</v>
      </c>
      <c r="J16" s="18">
        <v>28.7</v>
      </c>
    </row>
    <row r="17" spans="1:10" x14ac:dyDescent="0.25">
      <c r="A17" s="7"/>
      <c r="B17" s="1" t="s">
        <v>24</v>
      </c>
      <c r="C17" s="2">
        <v>8</v>
      </c>
      <c r="D17" s="33" t="s">
        <v>29</v>
      </c>
      <c r="E17" s="17">
        <v>60</v>
      </c>
      <c r="F17" s="25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 t="s">
        <v>30</v>
      </c>
      <c r="E19" s="29">
        <v>780</v>
      </c>
      <c r="F19" s="30">
        <v>65</v>
      </c>
      <c r="G19" s="29">
        <v>782</v>
      </c>
      <c r="H19" s="29">
        <v>23.69</v>
      </c>
      <c r="I19" s="29">
        <v>29.47</v>
      </c>
      <c r="J19" s="31">
        <v>79.72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2023-05-03T18:17:28Z</dcterms:modified>
</cp:coreProperties>
</file>