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<sst xmlns="http://schemas.openxmlformats.org/spreadsheetml/2006/main" count="39" uniqueCount="39">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</sst>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46120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/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/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/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/>
      <c r="D12" s="12" t="s">
        <v>38</v>
      </c>
      <c r="E12" s="26">
        <v>100</v>
      </c>
      <c r="F12" s="25">
        <v>10.23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/>
      <c r="D13" s="11" t="s">
        <v>25</v>
      </c>
      <c r="E13" s="26">
        <v>250</v>
      </c>
      <c r="F13" s="25">
        <v>15.33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26</v>
      </c>
      <c r="C14" s="11"/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/>
      <c r="D15" s="12" t="s">
        <v>29</v>
      </c>
      <c r="E15" s="26">
        <v>180</v>
      </c>
      <c r="F15" s="25">
        <v>22.21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30</v>
      </c>
      <c r="C16" s="11"/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/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895</v>
      </c>
      <c r="F19" s="30">
        <f t="shared" si="1"/>
        <v>115.35000000000002</v>
      </c>
      <c r="G19" s="30">
        <f t="shared" si="1"/>
        <v>867.54</v>
      </c>
      <c r="H19" s="30">
        <f t="shared" si="1"/>
        <v>37.519999999999996</v>
      </c>
      <c r="I19" s="30">
        <f t="shared" si="1"/>
        <v>28.11</v>
      </c>
      <c r="J19" s="30">
        <f t="shared" si="1"/>
        <v>112.67999999999999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1395</v>
      </c>
      <c r="F20" s="30">
        <f t="shared" si="2"/>
        <v>158.31000000000003</v>
      </c>
      <c r="G20" s="30">
        <f t="shared" si="2"/>
        <v>1445.9099999999999</v>
      </c>
      <c r="H20" s="30">
        <f t="shared" si="2"/>
        <v>52.429999999999993</v>
      </c>
      <c r="I20" s="30">
        <f t="shared" si="2"/>
        <v>45.61</v>
      </c>
      <c r="J20" s="30">
        <f t="shared" si="2"/>
        <v>202.19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